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o\Downloads\"/>
    </mc:Choice>
  </mc:AlternateContent>
  <xr:revisionPtr revIDLastSave="0" documentId="8_{EADD255E-0BB1-4385-B1C5-9F928E0E3B8F}" xr6:coauthVersionLast="47" xr6:coauthVersionMax="47" xr10:uidLastSave="{00000000-0000-0000-0000-000000000000}"/>
  <bookViews>
    <workbookView xWindow="-28920" yWindow="-1095" windowWidth="29040" windowHeight="15720" xr2:uid="{FE7A011E-9B79-414A-B830-6E028ACBD220}"/>
  </bookViews>
  <sheets>
    <sheet name="slutanvända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<sst xmlns="http://schemas.openxmlformats.org/spreadsheetml/2006/main" count="2" uniqueCount="2">
  <si>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t>Enduser receiver</t>
  </si>
  <si>
    <t>Enduser 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</si>
</sst>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'[1]EU03 exempel'!$C$2</c:f>
              <c:strCache>
                <c:ptCount val="1"/>
                <c:pt idx="0">
                  <c:v>Enduser receiver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slutanvändare!$B$3:$B$20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'[1]EU03 exempel'!$C$6:$C$23</c:f>
              <c:numCache>
                <c:formatCode>General</c:formatCode>
                <c:ptCount val="18"/>
                <c:pt idx="0">
                  <c:v>51286</c:v>
                </c:pt>
                <c:pt idx="1">
                  <c:v>44274</c:v>
                </c:pt>
                <c:pt idx="2">
                  <c:v>49108</c:v>
                </c:pt>
                <c:pt idx="3">
                  <c:v>46965</c:v>
                </c:pt>
                <c:pt idx="4">
                  <c:v>49708</c:v>
                </c:pt>
                <c:pt idx="5">
                  <c:v>52182</c:v>
                </c:pt>
                <c:pt idx="6">
                  <c:v>53936</c:v>
                </c:pt>
                <c:pt idx="7">
                  <c:v>55034</c:v>
                </c:pt>
                <c:pt idx="8">
                  <c:v>55667</c:v>
                </c:pt>
                <c:pt idx="9">
                  <c:v>57281</c:v>
                </c:pt>
                <c:pt idx="10">
                  <c:v>58691</c:v>
                </c:pt>
                <c:pt idx="11">
                  <c:v>63426</c:v>
                </c:pt>
                <c:pt idx="12">
                  <c:v>64802</c:v>
                </c:pt>
                <c:pt idx="13">
                  <c:v>66572</c:v>
                </c:pt>
                <c:pt idx="14">
                  <c:v>67761</c:v>
                </c:pt>
                <c:pt idx="15">
                  <c:v>64886</c:v>
                </c:pt>
                <c:pt idx="16">
                  <c:v>66403</c:v>
                </c:pt>
                <c:pt idx="17">
                  <c:v>70295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8-4612-9FF4-934BA6F0BDE3}"/>
            </c:ext>
          </c:extLst>
        </c:ser>
        <c:ser>
          <c:idx val="1"/>
          <c:order val="1"/>
          <c:tx>
            <c:strRef>
              <c:f>'[1]EU03 exempel'!$D$2</c:f>
              <c:strCache>
                <c:ptCount val="1"/>
                <c:pt idx="0">
                  <c:v>Enduser sender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slutanvändare!$B$3:$B$20</c:f>
              <c:numCache>
                <c:formatCode>mmm\-yy</c:formatCode>
                <c:ptCount val="18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</c:numCache>
            </c:numRef>
          </c:cat>
          <c:val>
            <c:numRef>
              <c:f>'[1]EU03 exempel'!$D$6:$D$23</c:f>
              <c:numCache>
                <c:formatCode>General</c:formatCode>
                <c:ptCount val="18"/>
                <c:pt idx="0">
                  <c:v>74638</c:v>
                </c:pt>
                <c:pt idx="1">
                  <c:v>69126</c:v>
                </c:pt>
                <c:pt idx="2">
                  <c:v>78708</c:v>
                </c:pt>
                <c:pt idx="3">
                  <c:v>64652</c:v>
                </c:pt>
                <c:pt idx="4">
                  <c:v>72271</c:v>
                </c:pt>
                <c:pt idx="5">
                  <c:v>84880</c:v>
                </c:pt>
                <c:pt idx="6">
                  <c:v>87672</c:v>
                </c:pt>
                <c:pt idx="7">
                  <c:v>91041</c:v>
                </c:pt>
                <c:pt idx="8">
                  <c:v>94204</c:v>
                </c:pt>
                <c:pt idx="9">
                  <c:v>83992</c:v>
                </c:pt>
                <c:pt idx="10">
                  <c:v>87884</c:v>
                </c:pt>
                <c:pt idx="11">
                  <c:v>97029</c:v>
                </c:pt>
                <c:pt idx="12">
                  <c:v>95399</c:v>
                </c:pt>
                <c:pt idx="13">
                  <c:v>99894</c:v>
                </c:pt>
                <c:pt idx="14">
                  <c:v>98864</c:v>
                </c:pt>
                <c:pt idx="15">
                  <c:v>81220</c:v>
                </c:pt>
                <c:pt idx="16">
                  <c:v>89518</c:v>
                </c:pt>
                <c:pt idx="17">
                  <c:v>102632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8-4612-9FF4-934BA6F0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79760"/>
        <c:axId val="70383088"/>
      </c:barChart>
      <c:dateAx>
        <c:axId val="70379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83088"/>
        <c:crosses val="autoZero"/>
        <c:auto val="1"/>
        <c:lblOffset val="100"/>
        <c:baseTimeUnit val="months"/>
      </c:dateAx>
      <c:valAx>
        <c:axId val="703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7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27</xdr:col>
      <xdr:colOff>360589</xdr:colOff>
      <xdr:row>42</xdr:row>
      <xdr:rowOff>70755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E0E389-CB07-4BCC-9168-AD0CFE09B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j&#228;nster%20och%20infrastruktur\Digitala%20meddelanden\e-handel\Peppol\Peppol%20Reporting%20Statistik\Publicera%20Peppolstatistik\Niclas%20arbetsyta\Peppolstatistik%20meddelanden%20uppdaterad%20ok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>
        <row r="3">
          <cell r="E3">
            <v>45383</v>
          </cell>
        </row>
      </sheetData>
      <sheetData sheetId="2">
        <row r="3">
          <cell r="E3">
            <v>45383</v>
          </cell>
        </row>
      </sheetData>
      <sheetData sheetId="3"/>
      <sheetData sheetId="4">
        <row r="2">
          <cell r="C2" t="str">
            <v>Enduser receiver</v>
          </cell>
          <cell r="D2" t="str">
            <v>Enduser sender</v>
          </cell>
        </row>
        <row r="6">
          <cell r="B6">
            <v>45383</v>
          </cell>
          <cell r="C6">
            <v>51286</v>
          </cell>
          <cell r="D6">
            <v>74638</v>
          </cell>
        </row>
        <row r="7">
          <cell r="B7">
            <v>45413</v>
          </cell>
          <cell r="C7">
            <v>44274</v>
          </cell>
          <cell r="D7">
            <v>69126</v>
          </cell>
        </row>
        <row r="8">
          <cell r="B8">
            <v>45444</v>
          </cell>
          <cell r="C8">
            <v>49108</v>
          </cell>
          <cell r="D8">
            <v>78708</v>
          </cell>
        </row>
        <row r="9">
          <cell r="B9">
            <v>45474</v>
          </cell>
          <cell r="C9">
            <v>46965</v>
          </cell>
          <cell r="D9">
            <v>64652</v>
          </cell>
        </row>
        <row r="10">
          <cell r="B10">
            <v>45505</v>
          </cell>
          <cell r="C10">
            <v>49708</v>
          </cell>
          <cell r="D10">
            <v>72271</v>
          </cell>
        </row>
        <row r="11">
          <cell r="B11">
            <v>45536</v>
          </cell>
          <cell r="C11">
            <v>52182</v>
          </cell>
          <cell r="D11">
            <v>84880</v>
          </cell>
        </row>
        <row r="12">
          <cell r="B12">
            <v>45566</v>
          </cell>
          <cell r="C12">
            <v>53936</v>
          </cell>
          <cell r="D12">
            <v>87672</v>
          </cell>
        </row>
        <row r="13">
          <cell r="B13">
            <v>45597</v>
          </cell>
          <cell r="C13">
            <v>55034</v>
          </cell>
          <cell r="D13">
            <v>91041</v>
          </cell>
        </row>
        <row r="14">
          <cell r="B14">
            <v>45627</v>
          </cell>
          <cell r="C14">
            <v>55667</v>
          </cell>
          <cell r="D14">
            <v>94204</v>
          </cell>
        </row>
        <row r="15">
          <cell r="B15">
            <v>45682</v>
          </cell>
          <cell r="C15">
            <v>57281</v>
          </cell>
          <cell r="D15">
            <v>83992</v>
          </cell>
        </row>
        <row r="16">
          <cell r="B16">
            <v>45713</v>
          </cell>
          <cell r="C16">
            <v>58691</v>
          </cell>
          <cell r="D16">
            <v>87884</v>
          </cell>
        </row>
        <row r="17">
          <cell r="B17">
            <v>45741</v>
          </cell>
          <cell r="C17">
            <v>63426</v>
          </cell>
          <cell r="D17">
            <v>97029</v>
          </cell>
        </row>
        <row r="18">
          <cell r="B18">
            <v>45772</v>
          </cell>
          <cell r="C18">
            <v>64802</v>
          </cell>
          <cell r="D18">
            <v>95399</v>
          </cell>
        </row>
        <row r="19">
          <cell r="B19">
            <v>45802</v>
          </cell>
          <cell r="C19">
            <v>66572</v>
          </cell>
          <cell r="D19">
            <v>99894</v>
          </cell>
        </row>
        <row r="20">
          <cell r="B20">
            <v>45833</v>
          </cell>
          <cell r="C20">
            <v>67761</v>
          </cell>
          <cell r="D20">
            <v>98864</v>
          </cell>
        </row>
        <row r="21">
          <cell r="B21">
            <v>45863</v>
          </cell>
          <cell r="C21">
            <v>64886</v>
          </cell>
          <cell r="D21">
            <v>81220</v>
          </cell>
        </row>
        <row r="22">
          <cell r="B22">
            <v>45894</v>
          </cell>
          <cell r="C22">
            <v>66403</v>
          </cell>
          <cell r="D22">
            <v>89518</v>
          </cell>
        </row>
        <row r="23">
          <cell r="B23">
            <v>45925</v>
          </cell>
          <cell r="C23">
            <v>70295</v>
          </cell>
          <cell r="D23">
            <v>102632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6583-66DF-4525-8E6A-B88D65F56C42}">
  <dimension ref="B2:D20"/>
  <sheetViews>
    <sheetView tabSelected="1" topLeftCell="B7" workbookViewId="0">
      <selection activeCell="B3" sqref="B3"/>
    </sheetView>
  </sheetViews>
  <sheetFormatPr defaultRowHeight="14.5" x14ac:dyDescent="0.35"/>
  <cols>
    <col min="3" max="3" width="16.08984375" customWidth="1"/>
  </cols>
  <sheetData>
    <row r="2" spans="2:4" x14ac:dyDescent="0.35">
      <c r="C2" t="s">
        <v>0</v>
      </c>
      <c r="D2" t="s">
        <v>1</v>
      </c>
    </row>
    <row r="3" spans="2:4" x14ac:dyDescent="0.35">
      <c r="B3" s="1">
        <v>45406</v>
      </c>
      <c r="C3">
        <v>51286</v>
      </c>
      <c r="D3">
        <v>74638</v>
      </c>
    </row>
    <row r="4" spans="2:4" x14ac:dyDescent="0.35">
      <c r="B4" s="1">
        <v>45436</v>
      </c>
      <c r="C4">
        <v>44274</v>
      </c>
      <c r="D4">
        <v>69126</v>
      </c>
    </row>
    <row r="5" spans="2:4" x14ac:dyDescent="0.35">
      <c r="B5" s="1">
        <v>45467</v>
      </c>
      <c r="C5">
        <v>49108</v>
      </c>
      <c r="D5">
        <v>78708</v>
      </c>
    </row>
    <row r="6" spans="2:4" x14ac:dyDescent="0.35">
      <c r="B6" s="1">
        <v>45497</v>
      </c>
      <c r="C6">
        <v>46965</v>
      </c>
      <c r="D6">
        <v>64652</v>
      </c>
    </row>
    <row r="7" spans="2:4" x14ac:dyDescent="0.35">
      <c r="B7" s="1">
        <v>45528</v>
      </c>
      <c r="C7">
        <v>49708</v>
      </c>
      <c r="D7">
        <v>72271</v>
      </c>
    </row>
    <row r="8" spans="2:4" x14ac:dyDescent="0.35">
      <c r="B8" s="1">
        <v>45559</v>
      </c>
      <c r="C8">
        <v>52182</v>
      </c>
      <c r="D8">
        <v>84880</v>
      </c>
    </row>
    <row r="9" spans="2:4" x14ac:dyDescent="0.35">
      <c r="B9" s="1">
        <v>45589</v>
      </c>
      <c r="C9">
        <v>53936</v>
      </c>
      <c r="D9">
        <v>87672</v>
      </c>
    </row>
    <row r="10" spans="2:4" x14ac:dyDescent="0.35">
      <c r="B10" s="1">
        <v>45620</v>
      </c>
      <c r="C10">
        <v>55034</v>
      </c>
      <c r="D10">
        <v>91041</v>
      </c>
    </row>
    <row r="11" spans="2:4" x14ac:dyDescent="0.35">
      <c r="B11" s="1">
        <v>45650</v>
      </c>
      <c r="C11">
        <v>55667</v>
      </c>
      <c r="D11">
        <v>94204</v>
      </c>
    </row>
    <row r="12" spans="2:4" x14ac:dyDescent="0.35">
      <c r="B12" s="1">
        <v>45681</v>
      </c>
      <c r="C12">
        <v>57281</v>
      </c>
      <c r="D12">
        <v>83992</v>
      </c>
    </row>
    <row r="13" spans="2:4" x14ac:dyDescent="0.35">
      <c r="B13" s="1">
        <v>45712</v>
      </c>
      <c r="C13">
        <v>58691</v>
      </c>
      <c r="D13">
        <v>87884</v>
      </c>
    </row>
    <row r="14" spans="2:4" x14ac:dyDescent="0.35">
      <c r="B14" s="1">
        <v>45740</v>
      </c>
      <c r="C14">
        <v>63426</v>
      </c>
      <c r="D14">
        <v>97029</v>
      </c>
    </row>
    <row r="15" spans="2:4" x14ac:dyDescent="0.35">
      <c r="B15" s="1">
        <v>45771</v>
      </c>
      <c r="C15">
        <v>64802</v>
      </c>
      <c r="D15">
        <v>95399</v>
      </c>
    </row>
    <row r="16" spans="2:4" x14ac:dyDescent="0.35">
      <c r="B16" s="1">
        <v>45801</v>
      </c>
      <c r="C16">
        <v>66572</v>
      </c>
      <c r="D16">
        <v>99894</v>
      </c>
    </row>
    <row r="17" spans="2:4" x14ac:dyDescent="0.35">
      <c r="B17" s="1">
        <v>45832</v>
      </c>
      <c r="C17">
        <v>67761</v>
      </c>
      <c r="D17">
        <v>98864</v>
      </c>
    </row>
    <row r="18" spans="2:4" x14ac:dyDescent="0.35">
      <c r="B18" s="1">
        <v>45862</v>
      </c>
      <c r="C18">
        <v>64886</v>
      </c>
      <c r="D18">
        <v>81220</v>
      </c>
    </row>
    <row r="19" spans="2:4" x14ac:dyDescent="0.35">
      <c r="B19" s="1">
        <v>45893</v>
      </c>
      <c r="C19">
        <v>66403</v>
      </c>
      <c r="D19">
        <v>89518</v>
      </c>
    </row>
    <row r="20" spans="2:4" x14ac:dyDescent="0.35">
      <c r="B20" s="1">
        <v>45924</v>
      </c>
      <c r="C20">
        <v>70295</v>
      </c>
      <c r="D20">
        <v>102632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slutanvändare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Olofsson Niclas</cp:lastModifiedBy>
  <dcterms:created xsi:type="dcterms:W3CDTF">2025-10-27T08:12:42Z</dcterms:created>
  <dcterms:modified xsi:type="dcterms:W3CDTF">2025-11-13T13:17:46Z</dcterms:modified>
</cp:coreProperties>
</file>